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表1-2 新增地方政府专项债券资金收支情况表" sheetId="4" r:id="rId1"/>
  </sheets>
  <calcPr calcId="144525"/>
</workbook>
</file>

<file path=xl/sharedStrings.xml><?xml version="1.0" encoding="utf-8"?>
<sst xmlns="http://schemas.openxmlformats.org/spreadsheetml/2006/main" count="16" uniqueCount="15">
  <si>
    <t>表1-2</t>
  </si>
  <si>
    <t>犍为县文化广播电视体育和旅游局截至2024年末发行的新增地方政府专项债券资金收支情况表</t>
  </si>
  <si>
    <t>单位：亿元</t>
  </si>
  <si>
    <t>序号</t>
  </si>
  <si>
    <t>截至2024年末新增专项债券资金收入</t>
  </si>
  <si>
    <t>截至2024年末新增专项债券资金安排的支出</t>
  </si>
  <si>
    <t>债券名称</t>
  </si>
  <si>
    <t>金额</t>
  </si>
  <si>
    <t>支出功能分类</t>
  </si>
  <si>
    <t>合计</t>
  </si>
  <si>
    <t>2022年四川省社会事业和交通基础设施专项债券（三期）—2022年四川省政府专项债券（四十七期）</t>
  </si>
  <si>
    <t>8E6A33B21DF2AFC3E0535EFB480A3F2A</t>
  </si>
  <si>
    <t>229其他支出</t>
  </si>
  <si>
    <t>758F5E7EA89E8361E0535EFB480A21D2</t>
  </si>
  <si>
    <t>2290402 其他地方自行试点项目收益专项债券收入安排的支出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</si>
</sst>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M8"/>
  <sheetViews>
    <sheetView tabSelected="1" workbookViewId="0">
      <selection activeCell="A2" sqref="A2:F2"/>
    </sheetView>
  </sheetViews>
  <sheetFormatPr defaultColWidth="10" defaultRowHeight="13.5" outlineLevelRow="7"/>
  <cols>
    <col min="1" max="1" width="17.5" customWidth="1"/>
    <col min="2" max="2" width="38.675" customWidth="1"/>
    <col min="3" max="3" width="23.2" customWidth="1"/>
    <col min="4" max="4" width="9" hidden="1"/>
    <col min="5" max="5" width="27.8166666666667" customWidth="1"/>
    <col min="6" max="6" width="21.575" customWidth="1"/>
    <col min="7" max="7" width="9.76666666666667" customWidth="1"/>
  </cols>
  <sheetData>
    <row r="1" s="1" customFormat="1" ht="27" customHeight="1" spans="1:1">
      <c r="A1" s="3" t="s">
        <v>0</v>
      </c>
    </row>
    <row r="2" s="2" customFormat="1" ht="47" customHeight="1" spans="1:6">
      <c r="A2" s="4" t="s">
        <v>1</v>
      </c>
      <c r="B2" s="4"/>
      <c r="C2" s="4"/>
      <c r="D2" s="4"/>
      <c r="E2" s="4"/>
      <c r="F2" s="4"/>
    </row>
    <row r="3" ht="26" customHeight="1" spans="6:6">
      <c r="F3" s="5" t="s">
        <v>2</v>
      </c>
    </row>
    <row r="4" ht="30" customHeight="1" spans="1:6">
      <c r="A4" s="6" t="s">
        <v>3</v>
      </c>
      <c r="B4" s="6" t="s">
        <v>4</v>
      </c>
      <c r="C4" s="6"/>
      <c r="D4" s="7"/>
      <c r="E4" s="6" t="s">
        <v>5</v>
      </c>
      <c r="F4" s="6"/>
    </row>
    <row r="5" ht="31" customHeight="1" spans="1:6">
      <c r="A5" s="6"/>
      <c r="B5" s="6" t="s">
        <v>6</v>
      </c>
      <c r="C5" s="6" t="s">
        <v>7</v>
      </c>
      <c r="D5" s="7"/>
      <c r="E5" s="6" t="s">
        <v>8</v>
      </c>
      <c r="F5" s="6" t="s">
        <v>7</v>
      </c>
    </row>
    <row r="6" ht="40" customHeight="1" spans="1:6">
      <c r="A6" s="6" t="s">
        <v>9</v>
      </c>
      <c r="B6" s="8"/>
      <c r="C6" s="9">
        <f>SUM(C7:C8)</f>
        <v>0.7</v>
      </c>
      <c r="D6" s="8"/>
      <c r="E6" s="8"/>
      <c r="F6" s="9">
        <f>F7</f>
        <v>0.7</v>
      </c>
    </row>
    <row r="7" ht="48" customHeight="1" spans="1:8">
      <c r="A7" s="6">
        <v>1</v>
      </c>
      <c r="B7" s="10" t="s">
        <v>10</v>
      </c>
      <c r="C7" s="9">
        <v>0.7</v>
      </c>
      <c r="D7" s="11" t="s">
        <v>11</v>
      </c>
      <c r="E7" s="6" t="s">
        <v>12</v>
      </c>
      <c r="F7" s="9">
        <f>F8</f>
        <v>0.7</v>
      </c>
      <c r="G7" s="12"/>
      <c r="H7" s="13"/>
    </row>
    <row r="8" ht="40.7" customHeight="1" spans="1:8">
      <c r="A8" s="6"/>
      <c r="B8" s="11"/>
      <c r="C8" s="9"/>
      <c r="D8" s="11" t="s">
        <v>13</v>
      </c>
      <c r="E8" s="6" t="s">
        <v>14</v>
      </c>
      <c r="F8" s="9">
        <v>0.7</v>
      </c>
      <c r="G8" s="12"/>
      <c r="H8" s="13"/>
    </row>
  </sheetData>
  <mergeCells count="67">
    <mergeCell ref="A2:F2"/>
    <mergeCell ref="IW2:JA2"/>
    <mergeCell ref="SS2:SW2"/>
    <mergeCell ref="ACO2:ACS2"/>
    <mergeCell ref="AMK2:AMO2"/>
    <mergeCell ref="AWG2:AWK2"/>
    <mergeCell ref="BGC2:BGG2"/>
    <mergeCell ref="BPY2:BQC2"/>
    <mergeCell ref="BZU2:BZY2"/>
    <mergeCell ref="CJQ2:CJU2"/>
    <mergeCell ref="CTM2:CTQ2"/>
    <mergeCell ref="DDI2:DDM2"/>
    <mergeCell ref="DNE2:DNI2"/>
    <mergeCell ref="DXA2:DXE2"/>
    <mergeCell ref="EGW2:EHA2"/>
    <mergeCell ref="EQS2:EQW2"/>
    <mergeCell ref="FAO2:FAS2"/>
    <mergeCell ref="FKK2:FKO2"/>
    <mergeCell ref="FUG2:FUK2"/>
    <mergeCell ref="GEC2:GEG2"/>
    <mergeCell ref="GNY2:GOC2"/>
    <mergeCell ref="GXU2:GXY2"/>
    <mergeCell ref="HHQ2:HHU2"/>
    <mergeCell ref="HRM2:HRQ2"/>
    <mergeCell ref="IBI2:IBM2"/>
    <mergeCell ref="ILE2:ILI2"/>
    <mergeCell ref="IVA2:IVE2"/>
    <mergeCell ref="JEW2:JFA2"/>
    <mergeCell ref="JOS2:JOW2"/>
    <mergeCell ref="JYO2:JYS2"/>
    <mergeCell ref="KIK2:KIO2"/>
    <mergeCell ref="KSG2:KSK2"/>
    <mergeCell ref="LCC2:LCG2"/>
    <mergeCell ref="LLY2:LMC2"/>
    <mergeCell ref="LVU2:LVY2"/>
    <mergeCell ref="MFQ2:MFU2"/>
    <mergeCell ref="MPM2:MPQ2"/>
    <mergeCell ref="MZI2:MZM2"/>
    <mergeCell ref="NJE2:NJI2"/>
    <mergeCell ref="NTA2:NTE2"/>
    <mergeCell ref="OCW2:ODA2"/>
    <mergeCell ref="OMS2:OMW2"/>
    <mergeCell ref="OWO2:OWS2"/>
    <mergeCell ref="PGK2:PGO2"/>
    <mergeCell ref="PQG2:PQK2"/>
    <mergeCell ref="QAC2:QAG2"/>
    <mergeCell ref="QJY2:QKC2"/>
    <mergeCell ref="QTU2:QTY2"/>
    <mergeCell ref="RDQ2:RDU2"/>
    <mergeCell ref="RNM2:RNQ2"/>
    <mergeCell ref="RXI2:RXM2"/>
    <mergeCell ref="SHE2:SHI2"/>
    <mergeCell ref="SRA2:SRE2"/>
    <mergeCell ref="TAW2:TBA2"/>
    <mergeCell ref="TKS2:TKW2"/>
    <mergeCell ref="TUO2:TUS2"/>
    <mergeCell ref="UEK2:UEO2"/>
    <mergeCell ref="UOG2:UOK2"/>
    <mergeCell ref="UYC2:UYG2"/>
    <mergeCell ref="VHY2:VIC2"/>
    <mergeCell ref="VRU2:VRY2"/>
    <mergeCell ref="WBQ2:WBU2"/>
    <mergeCell ref="WLM2:WLQ2"/>
    <mergeCell ref="WVI2:WVM2"/>
    <mergeCell ref="B4:C4"/>
    <mergeCell ref="E4:F4"/>
    <mergeCell ref="A4:A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郑家利</cp:lastModifiedBy>
  <dcterms:created xsi:type="dcterms:W3CDTF">2020-06-29T11:28:00Z</dcterms:created>
  <dcterms:modified xsi:type="dcterms:W3CDTF">2025-06-13T07:10:50Z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47076662C88845B297846A1183FF2C04</vt:lpwstr>
  </property>
</Properties>
</file>